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11月28日加试" sheetId="1" r:id="rId1"/>
    <sheet name="11月29日笔试" sheetId="2" r:id="rId2"/>
  </sheets>
  <definedNames/>
  <calcPr fullCalcOnLoad="1"/>
</workbook>
</file>

<file path=xl/sharedStrings.xml><?xml version="1.0" encoding="utf-8"?>
<sst xmlns="http://schemas.openxmlformats.org/spreadsheetml/2006/main" count="330" uniqueCount="250">
  <si>
    <t>监考教师一</t>
  </si>
  <si>
    <t>监考教师二</t>
  </si>
  <si>
    <t>第四组</t>
  </si>
  <si>
    <t>第一组</t>
  </si>
  <si>
    <t>第二组</t>
  </si>
  <si>
    <t>第三组</t>
  </si>
  <si>
    <t>郝丽君</t>
  </si>
  <si>
    <t>谈亚红</t>
  </si>
  <si>
    <t>郭旺</t>
  </si>
  <si>
    <t>王静</t>
  </si>
  <si>
    <t>王子龙</t>
  </si>
  <si>
    <t>周美娟</t>
  </si>
  <si>
    <t>罗威</t>
  </si>
  <si>
    <t>张晓寒</t>
  </si>
  <si>
    <t>黄一涵</t>
  </si>
  <si>
    <t>张煊婷</t>
  </si>
  <si>
    <t>廖滟梅</t>
  </si>
  <si>
    <t>陈然</t>
  </si>
  <si>
    <t>周卢松一</t>
  </si>
  <si>
    <t>王波波</t>
  </si>
  <si>
    <t>周丹</t>
  </si>
  <si>
    <t>葛恒蔚</t>
  </si>
  <si>
    <t>刘常安</t>
  </si>
  <si>
    <t>赵磊</t>
  </si>
  <si>
    <t>邓鑫</t>
  </si>
  <si>
    <t>王慧</t>
  </si>
  <si>
    <t>李艺青</t>
  </si>
  <si>
    <t>杜思莹</t>
  </si>
  <si>
    <t>吕筱楠</t>
  </si>
  <si>
    <t>田如男</t>
  </si>
  <si>
    <t>王哲源</t>
  </si>
  <si>
    <t>李帅</t>
  </si>
  <si>
    <t>孙红艳</t>
  </si>
  <si>
    <t>彭城</t>
  </si>
  <si>
    <t>吴泽涛</t>
  </si>
  <si>
    <t>宋羽扬</t>
  </si>
  <si>
    <t>吴怡</t>
  </si>
  <si>
    <t>倪琮惠</t>
  </si>
  <si>
    <t>刘彤</t>
  </si>
  <si>
    <t>葛金涛</t>
  </si>
  <si>
    <t>黄燕</t>
  </si>
  <si>
    <t>黄雨</t>
  </si>
  <si>
    <t>金雨萱</t>
  </si>
  <si>
    <t>周振宇</t>
  </si>
  <si>
    <t>柏旭</t>
  </si>
  <si>
    <t>陈爱明</t>
  </si>
  <si>
    <t>丁智宇</t>
  </si>
  <si>
    <t>江学良</t>
  </si>
  <si>
    <t>蒋欣言</t>
  </si>
  <si>
    <t>李嘉树</t>
  </si>
  <si>
    <t>王镓乐</t>
  </si>
  <si>
    <t>许馨月</t>
  </si>
  <si>
    <t>杨梦亭</t>
  </si>
  <si>
    <t>宗凡妮</t>
  </si>
  <si>
    <t>赵方婷</t>
  </si>
  <si>
    <t>张筱松</t>
  </si>
  <si>
    <t>郭家熙</t>
  </si>
  <si>
    <t>樊一秋</t>
  </si>
  <si>
    <t>孙黄龙</t>
  </si>
  <si>
    <t>何婷婷</t>
  </si>
  <si>
    <t>包含</t>
  </si>
  <si>
    <t>吴新鹏</t>
  </si>
  <si>
    <t>汤嘉伽</t>
  </si>
  <si>
    <t>李文乐</t>
  </si>
  <si>
    <t>邰欣奕</t>
  </si>
  <si>
    <t>蔡振海</t>
  </si>
  <si>
    <t>邱晶晶</t>
  </si>
  <si>
    <t>陈爱兵</t>
  </si>
  <si>
    <t>石亚琴</t>
  </si>
  <si>
    <t>陈兰剑</t>
  </si>
  <si>
    <t>余长金</t>
  </si>
  <si>
    <t>杨志莲</t>
  </si>
  <si>
    <t>费非</t>
  </si>
  <si>
    <t>薛爱芹</t>
  </si>
  <si>
    <t>蒿江</t>
  </si>
  <si>
    <t>王煜</t>
  </si>
  <si>
    <t>付龙</t>
  </si>
  <si>
    <t>郑晓晨</t>
  </si>
  <si>
    <t>刘标胜</t>
  </si>
  <si>
    <t>张娟</t>
  </si>
  <si>
    <t>马海国</t>
  </si>
  <si>
    <t>陈蕾</t>
  </si>
  <si>
    <t>马军</t>
  </si>
  <si>
    <t>温世春</t>
  </si>
  <si>
    <t>赵延荣</t>
  </si>
  <si>
    <t>庄丽云</t>
  </si>
  <si>
    <t>许智勇</t>
  </si>
  <si>
    <t>孙祎</t>
  </si>
  <si>
    <t>张辉</t>
  </si>
  <si>
    <t>田由辉</t>
  </si>
  <si>
    <t>张源员</t>
  </si>
  <si>
    <t>肖艳</t>
  </si>
  <si>
    <t>张旭昌</t>
  </si>
  <si>
    <t>胡荣</t>
  </si>
  <si>
    <t>张亮</t>
  </si>
  <si>
    <t>吴小红</t>
  </si>
  <si>
    <t>傅君君</t>
  </si>
  <si>
    <t>潘雅英</t>
  </si>
  <si>
    <t>倪珍</t>
  </si>
  <si>
    <t>顾丽萍</t>
  </si>
  <si>
    <t>康莉</t>
  </si>
  <si>
    <t>梁风林</t>
  </si>
  <si>
    <t>蒙萌</t>
  </si>
  <si>
    <t>蒯迎平</t>
  </si>
  <si>
    <t>孟义霞</t>
  </si>
  <si>
    <t>苗蕊</t>
  </si>
  <si>
    <t>何洋</t>
  </si>
  <si>
    <t>郭家熙</t>
  </si>
  <si>
    <t>樊一秋</t>
  </si>
  <si>
    <t>孙黄龙</t>
  </si>
  <si>
    <t>何婷婷</t>
  </si>
  <si>
    <t>包含</t>
  </si>
  <si>
    <t>吴新鹏</t>
  </si>
  <si>
    <t>汤嘉伽</t>
  </si>
  <si>
    <t>李文乐</t>
  </si>
  <si>
    <t>邰欣奕</t>
  </si>
  <si>
    <t>蒋林</t>
  </si>
  <si>
    <t>梅启云</t>
  </si>
  <si>
    <t>雷红刚</t>
  </si>
  <si>
    <t>朱玉斌</t>
  </si>
  <si>
    <t>陈丽娜</t>
  </si>
  <si>
    <t>彭涛</t>
  </si>
  <si>
    <t>潘虹</t>
  </si>
  <si>
    <t>刘丽莎</t>
  </si>
  <si>
    <t>李海燕</t>
  </si>
  <si>
    <t>李淑艳</t>
  </si>
  <si>
    <t>祖锡华</t>
  </si>
  <si>
    <t>时应峰</t>
  </si>
  <si>
    <t>田由辉</t>
  </si>
  <si>
    <t>李清光</t>
  </si>
  <si>
    <t>朱丹丹</t>
  </si>
  <si>
    <t>李青</t>
  </si>
  <si>
    <t>吕长青</t>
  </si>
  <si>
    <t>李松</t>
  </si>
  <si>
    <t>冯晓乐</t>
  </si>
  <si>
    <t>吴子瑛</t>
  </si>
  <si>
    <t>尤振海</t>
  </si>
  <si>
    <t>葛桂锋</t>
  </si>
  <si>
    <t>王英</t>
  </si>
  <si>
    <t>赵建梅</t>
  </si>
  <si>
    <t>丁美坤</t>
  </si>
  <si>
    <t>李静</t>
  </si>
  <si>
    <t>程立红</t>
  </si>
  <si>
    <t>罗香</t>
  </si>
  <si>
    <t>武翠娟</t>
  </si>
  <si>
    <t>王丽</t>
  </si>
  <si>
    <t>刘兰</t>
  </si>
  <si>
    <t>陈洁</t>
  </si>
  <si>
    <t>徐碧珺</t>
  </si>
  <si>
    <t>朱建平</t>
  </si>
  <si>
    <t>魏玲玲</t>
  </si>
  <si>
    <t>李志勇</t>
  </si>
  <si>
    <t>王若梅</t>
  </si>
  <si>
    <t>耿若怡</t>
  </si>
  <si>
    <t>楚姣姣</t>
  </si>
  <si>
    <t>崔逸</t>
  </si>
  <si>
    <t>王有辉</t>
  </si>
  <si>
    <t>周催影</t>
  </si>
  <si>
    <t>胡堃</t>
  </si>
  <si>
    <t>孙晓彦</t>
  </si>
  <si>
    <t>申小芳</t>
  </si>
  <si>
    <t>顾海霞</t>
  </si>
  <si>
    <t>田学建</t>
  </si>
  <si>
    <t>朱荟中</t>
  </si>
  <si>
    <t>石书豪</t>
  </si>
  <si>
    <t>施红</t>
  </si>
  <si>
    <t>刘金忆</t>
  </si>
  <si>
    <t>李致磊</t>
  </si>
  <si>
    <t>俞青</t>
  </si>
  <si>
    <t>杨晶晶</t>
  </si>
  <si>
    <t>吴戈</t>
  </si>
  <si>
    <t>毛禹智</t>
  </si>
  <si>
    <t>谷君霞</t>
  </si>
  <si>
    <t>张礼</t>
  </si>
  <si>
    <t>温惠宇</t>
  </si>
  <si>
    <t>陈善华</t>
  </si>
  <si>
    <t>杨丽</t>
  </si>
  <si>
    <t>王革</t>
  </si>
  <si>
    <t>张珍</t>
  </si>
  <si>
    <t>谢威</t>
  </si>
  <si>
    <t>吕高峰</t>
  </si>
  <si>
    <t>闫潇群</t>
  </si>
  <si>
    <t>时新</t>
  </si>
  <si>
    <t>刁丹丹</t>
  </si>
  <si>
    <t>李国平</t>
  </si>
  <si>
    <t>第一组</t>
  </si>
  <si>
    <t>监考教师一</t>
  </si>
  <si>
    <t>监考教师二</t>
  </si>
  <si>
    <t>沙先峰</t>
  </si>
  <si>
    <t>汤陈惠</t>
  </si>
  <si>
    <t>第三组</t>
  </si>
  <si>
    <t>黄玉莹</t>
  </si>
  <si>
    <t>马迪</t>
  </si>
  <si>
    <t>王晓彤</t>
  </si>
  <si>
    <t>刘芳君</t>
  </si>
  <si>
    <t>倪献璞</t>
  </si>
  <si>
    <t>尹娇</t>
  </si>
  <si>
    <t>仝宵宵</t>
  </si>
  <si>
    <t>第六组</t>
  </si>
  <si>
    <t>马千琳</t>
  </si>
  <si>
    <t>殷子璇</t>
  </si>
  <si>
    <t>陈杰</t>
  </si>
  <si>
    <t>第七组</t>
  </si>
  <si>
    <t>陈妍</t>
  </si>
  <si>
    <t>姜雅婷</t>
  </si>
  <si>
    <t>陈腾飞</t>
  </si>
  <si>
    <t>张雨晗</t>
  </si>
  <si>
    <t>钱苗</t>
  </si>
  <si>
    <t>张晓雪</t>
  </si>
  <si>
    <t>宋毅驰</t>
  </si>
  <si>
    <t>第八组</t>
  </si>
  <si>
    <t>罗将春</t>
  </si>
  <si>
    <t>顾成娜</t>
  </si>
  <si>
    <t>李卓颖</t>
  </si>
  <si>
    <t>丁陆洲</t>
  </si>
  <si>
    <t>朱露桦</t>
  </si>
  <si>
    <t>叶诺夷</t>
  </si>
  <si>
    <t>刘小凡</t>
  </si>
  <si>
    <t>监考教师一</t>
  </si>
  <si>
    <t>第二组</t>
  </si>
  <si>
    <t>监考教师二</t>
  </si>
  <si>
    <t>第四组</t>
  </si>
  <si>
    <t>监考教师一</t>
  </si>
  <si>
    <t>监考教师二</t>
  </si>
  <si>
    <t>第五组</t>
  </si>
  <si>
    <t>监考教师二</t>
  </si>
  <si>
    <t>监考教师一</t>
  </si>
  <si>
    <t>鲁怡涛</t>
  </si>
  <si>
    <t>马丽雅</t>
  </si>
  <si>
    <t>张明</t>
  </si>
  <si>
    <t>丁海馨</t>
  </si>
  <si>
    <t>林秋月</t>
  </si>
  <si>
    <t>陈平</t>
  </si>
  <si>
    <t>江文杰</t>
  </si>
  <si>
    <t>刘于瑀</t>
  </si>
  <si>
    <t>曹德卫</t>
  </si>
  <si>
    <t>李俊</t>
  </si>
  <si>
    <t>张宇航</t>
  </si>
  <si>
    <t>杨晓凡</t>
  </si>
  <si>
    <t>张婷</t>
  </si>
  <si>
    <t>孙启航</t>
  </si>
  <si>
    <t>陈禹超</t>
  </si>
  <si>
    <t>卢梅琳</t>
  </si>
  <si>
    <t>王薇</t>
  </si>
  <si>
    <t>陈宇杭</t>
  </si>
  <si>
    <t>查欣钰</t>
  </si>
  <si>
    <t>隔离考场监考员：项诚   董峰</t>
  </si>
  <si>
    <t xml:space="preserve">                                     请未参加司法考试监考的人员28日中午12：50准时到达明德楼J11进行考前抽签及培训</t>
  </si>
  <si>
    <t>孙红梅</t>
  </si>
  <si>
    <t xml:space="preserve">                                          请全体监考人员29日早晨7：40，中午12：40准时到达江宁校区图书馆一楼报告厅进行考前抽签及培训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</si>
</sst>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9"/>
      <name val="宋体"/>
      <family val="0"/>
    </font>
    <font>
      <b/>
      <sz val="14"/>
      <color indexed="10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10"/>
      <name val="宋体"/>
      <family val="0"/>
    </font>
    <font>
      <b/>
      <sz val="11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rgb="FFFF0000"/>
      <name val="宋体"/>
      <family val="0"/>
    </font>
    <font>
      <b/>
      <sz val="11"/>
      <name val="Calibri"/>
      <family val="0"/>
    </font>
    <font>
      <b/>
      <sz val="11"/>
      <color rgb="FF000000"/>
      <name val="Calibri"/>
      <family val="0"/>
    </font>
    <font>
      <b/>
      <sz val="11"/>
      <color rgb="FFFF0000"/>
      <name val="宋体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Alignment="1">
      <alignment/>
    </xf>
    <xf numFmtId="0" fontId="9" fillId="33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/>
    </xf>
    <xf numFmtId="49" fontId="48" fillId="34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0" xfId="0" applyFont="1" applyAlignment="1">
      <alignment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2"/>
  <sheetViews>
    <sheetView tabSelected="1" zoomScalePageLayoutView="0" workbookViewId="0" topLeftCell="A1">
      <selection activeCell="A4" sqref="A4"/>
    </sheetView>
  </sheetViews>
  <sheetFormatPr defaultColWidth="9.00390625" defaultRowHeight="14.25"/>
  <cols>
    <col min="1" max="1" width="43.375" style="3" customWidth="1"/>
    <col min="2" max="2" width="44.50390625" style="3" customWidth="1"/>
    <col min="3" max="3" width="15.75390625" style="2" customWidth="1"/>
    <col min="4" max="4" width="11.00390625" style="7" customWidth="1"/>
    <col min="5" max="5" width="9.75390625" style="5" customWidth="1"/>
    <col min="6" max="6" width="10.75390625" style="5" customWidth="1"/>
  </cols>
  <sheetData>
    <row r="1" spans="1:6" s="12" customFormat="1" ht="39" customHeight="1">
      <c r="A1" s="8" t="s">
        <v>247</v>
      </c>
      <c r="B1" s="8"/>
      <c r="C1" s="9"/>
      <c r="D1" s="10"/>
      <c r="E1" s="11"/>
      <c r="F1" s="11"/>
    </row>
    <row r="2" spans="1:5" s="1" customFormat="1" ht="25.5" customHeight="1">
      <c r="A2" s="21" t="s">
        <v>3</v>
      </c>
      <c r="B2" s="21"/>
      <c r="D2" s="6"/>
      <c r="E2" s="6"/>
    </row>
    <row r="3" spans="1:2" ht="25.5" customHeight="1">
      <c r="A3" s="13" t="s">
        <v>0</v>
      </c>
      <c r="B3" s="13" t="s">
        <v>1</v>
      </c>
    </row>
    <row r="4" spans="1:2" ht="25.5" customHeight="1">
      <c r="A4" s="14" t="s">
        <v>65</v>
      </c>
      <c r="B4" s="14" t="s">
        <v>22</v>
      </c>
    </row>
    <row r="5" spans="1:2" ht="25.5" customHeight="1">
      <c r="A5" s="14" t="s">
        <v>67</v>
      </c>
      <c r="B5" s="14" t="s">
        <v>23</v>
      </c>
    </row>
    <row r="6" spans="1:2" ht="25.5" customHeight="1">
      <c r="A6" s="14" t="s">
        <v>69</v>
      </c>
      <c r="B6" s="14" t="s">
        <v>24</v>
      </c>
    </row>
    <row r="7" spans="1:2" ht="25.5" customHeight="1">
      <c r="A7" s="14" t="s">
        <v>106</v>
      </c>
      <c r="B7" s="14" t="s">
        <v>25</v>
      </c>
    </row>
    <row r="8" spans="1:2" ht="25.5" customHeight="1">
      <c r="A8" s="14" t="s">
        <v>72</v>
      </c>
      <c r="B8" s="14" t="s">
        <v>26</v>
      </c>
    </row>
    <row r="9" spans="1:2" ht="25.5" customHeight="1">
      <c r="A9" s="14" t="s">
        <v>74</v>
      </c>
      <c r="B9" s="14" t="s">
        <v>27</v>
      </c>
    </row>
    <row r="10" spans="1:2" ht="25.5" customHeight="1">
      <c r="A10" s="14" t="s">
        <v>76</v>
      </c>
      <c r="B10" s="14" t="s">
        <v>28</v>
      </c>
    </row>
    <row r="11" spans="1:2" ht="25.5" customHeight="1">
      <c r="A11" s="14" t="s">
        <v>78</v>
      </c>
      <c r="B11" s="14" t="s">
        <v>29</v>
      </c>
    </row>
    <row r="12" spans="1:2" ht="25.5" customHeight="1">
      <c r="A12" s="14" t="s">
        <v>80</v>
      </c>
      <c r="B12" s="14" t="s">
        <v>30</v>
      </c>
    </row>
    <row r="13" spans="1:2" ht="25.5" customHeight="1">
      <c r="A13" s="14" t="s">
        <v>82</v>
      </c>
      <c r="B13" s="14" t="s">
        <v>31</v>
      </c>
    </row>
    <row r="14" spans="1:2" ht="25.5" customHeight="1">
      <c r="A14" s="14" t="s">
        <v>84</v>
      </c>
      <c r="B14" s="14" t="s">
        <v>32</v>
      </c>
    </row>
    <row r="15" spans="1:2" ht="25.5" customHeight="1">
      <c r="A15" s="14" t="s">
        <v>86</v>
      </c>
      <c r="B15" s="14" t="s">
        <v>33</v>
      </c>
    </row>
    <row r="16" spans="1:2" ht="25.5" customHeight="1">
      <c r="A16" s="22" t="s">
        <v>4</v>
      </c>
      <c r="B16" s="23"/>
    </row>
    <row r="17" spans="1:2" ht="25.5" customHeight="1">
      <c r="A17" s="13" t="s">
        <v>0</v>
      </c>
      <c r="B17" s="13" t="s">
        <v>1</v>
      </c>
    </row>
    <row r="18" spans="1:2" ht="25.5" customHeight="1">
      <c r="A18" s="14" t="s">
        <v>88</v>
      </c>
      <c r="B18" s="14" t="s">
        <v>34</v>
      </c>
    </row>
    <row r="19" spans="1:2" s="1" customFormat="1" ht="25.5" customHeight="1">
      <c r="A19" s="14" t="s">
        <v>90</v>
      </c>
      <c r="B19" s="14" t="s">
        <v>35</v>
      </c>
    </row>
    <row r="20" spans="1:2" ht="25.5" customHeight="1">
      <c r="A20" s="14" t="s">
        <v>92</v>
      </c>
      <c r="B20" s="14" t="s">
        <v>36</v>
      </c>
    </row>
    <row r="21" spans="1:2" ht="25.5" customHeight="1">
      <c r="A21" s="14" t="s">
        <v>94</v>
      </c>
      <c r="B21" s="14" t="s">
        <v>37</v>
      </c>
    </row>
    <row r="22" spans="1:2" ht="25.5" customHeight="1">
      <c r="A22" s="14" t="s">
        <v>96</v>
      </c>
      <c r="B22" s="14" t="s">
        <v>38</v>
      </c>
    </row>
    <row r="23" spans="1:2" ht="25.5" customHeight="1">
      <c r="A23" s="14" t="s">
        <v>21</v>
      </c>
      <c r="B23" s="14" t="s">
        <v>39</v>
      </c>
    </row>
    <row r="24" spans="1:2" ht="25.5" customHeight="1">
      <c r="A24" s="14" t="s">
        <v>99</v>
      </c>
      <c r="B24" s="14" t="s">
        <v>40</v>
      </c>
    </row>
    <row r="25" spans="1:2" ht="25.5" customHeight="1">
      <c r="A25" s="14" t="s">
        <v>6</v>
      </c>
      <c r="B25" s="14" t="s">
        <v>41</v>
      </c>
    </row>
    <row r="26" spans="1:2" ht="25.5" customHeight="1">
      <c r="A26" s="14" t="s">
        <v>101</v>
      </c>
      <c r="B26" s="14" t="s">
        <v>42</v>
      </c>
    </row>
    <row r="27" spans="1:2" ht="25.5" customHeight="1">
      <c r="A27" s="14" t="s">
        <v>103</v>
      </c>
      <c r="B27" s="14" t="s">
        <v>43</v>
      </c>
    </row>
    <row r="28" spans="1:2" ht="25.5" customHeight="1">
      <c r="A28" s="14" t="s">
        <v>105</v>
      </c>
      <c r="B28" s="14" t="s">
        <v>44</v>
      </c>
    </row>
    <row r="29" spans="1:2" ht="25.5" customHeight="1">
      <c r="A29" s="21" t="s">
        <v>5</v>
      </c>
      <c r="B29" s="21"/>
    </row>
    <row r="30" spans="1:2" ht="25.5" customHeight="1">
      <c r="A30" s="13" t="s">
        <v>0</v>
      </c>
      <c r="B30" s="13" t="s">
        <v>1</v>
      </c>
    </row>
    <row r="31" spans="1:2" ht="25.5" customHeight="1">
      <c r="A31" s="14" t="s">
        <v>66</v>
      </c>
      <c r="B31" s="14" t="s">
        <v>45</v>
      </c>
    </row>
    <row r="32" spans="1:2" ht="25.5" customHeight="1">
      <c r="A32" s="14" t="s">
        <v>68</v>
      </c>
      <c r="B32" s="14" t="s">
        <v>46</v>
      </c>
    </row>
    <row r="33" spans="1:2" ht="25.5" customHeight="1">
      <c r="A33" s="14" t="s">
        <v>70</v>
      </c>
      <c r="B33" s="14" t="s">
        <v>47</v>
      </c>
    </row>
    <row r="34" spans="1:2" ht="25.5" customHeight="1">
      <c r="A34" s="14" t="s">
        <v>71</v>
      </c>
      <c r="B34" s="14" t="s">
        <v>48</v>
      </c>
    </row>
    <row r="35" spans="1:2" s="4" customFormat="1" ht="25.5" customHeight="1">
      <c r="A35" s="14" t="s">
        <v>73</v>
      </c>
      <c r="B35" s="14" t="s">
        <v>49</v>
      </c>
    </row>
    <row r="36" spans="1:2" ht="25.5" customHeight="1">
      <c r="A36" s="14" t="s">
        <v>75</v>
      </c>
      <c r="B36" s="14" t="s">
        <v>50</v>
      </c>
    </row>
    <row r="37" spans="1:2" ht="25.5" customHeight="1">
      <c r="A37" s="14" t="s">
        <v>77</v>
      </c>
      <c r="B37" s="14" t="s">
        <v>51</v>
      </c>
    </row>
    <row r="38" spans="1:2" ht="25.5" customHeight="1">
      <c r="A38" s="14" t="s">
        <v>79</v>
      </c>
      <c r="B38" s="14" t="s">
        <v>52</v>
      </c>
    </row>
    <row r="39" spans="1:2" ht="25.5" customHeight="1">
      <c r="A39" s="14" t="s">
        <v>81</v>
      </c>
      <c r="B39" s="14" t="s">
        <v>53</v>
      </c>
    </row>
    <row r="40" spans="1:2" ht="25.5" customHeight="1">
      <c r="A40" s="14" t="s">
        <v>83</v>
      </c>
      <c r="B40" s="14" t="s">
        <v>54</v>
      </c>
    </row>
    <row r="41" spans="1:2" ht="25.5" customHeight="1">
      <c r="A41" s="14" t="s">
        <v>85</v>
      </c>
      <c r="B41" s="14" t="s">
        <v>55</v>
      </c>
    </row>
    <row r="42" spans="1:2" ht="25.5" customHeight="1">
      <c r="A42" s="22" t="s">
        <v>2</v>
      </c>
      <c r="B42" s="23"/>
    </row>
    <row r="43" spans="1:2" ht="25.5" customHeight="1">
      <c r="A43" s="13" t="s">
        <v>0</v>
      </c>
      <c r="B43" s="13" t="s">
        <v>1</v>
      </c>
    </row>
    <row r="44" spans="1:2" ht="25.5" customHeight="1">
      <c r="A44" s="15" t="s">
        <v>87</v>
      </c>
      <c r="B44" s="15" t="s">
        <v>107</v>
      </c>
    </row>
    <row r="45" spans="1:2" ht="25.5" customHeight="1">
      <c r="A45" s="15" t="s">
        <v>89</v>
      </c>
      <c r="B45" s="15" t="s">
        <v>108</v>
      </c>
    </row>
    <row r="46" spans="1:2" ht="25.5" customHeight="1">
      <c r="A46" s="16" t="s">
        <v>91</v>
      </c>
      <c r="B46" s="15" t="s">
        <v>109</v>
      </c>
    </row>
    <row r="47" spans="1:2" ht="25.5" customHeight="1">
      <c r="A47" s="16" t="s">
        <v>93</v>
      </c>
      <c r="B47" s="15" t="s">
        <v>110</v>
      </c>
    </row>
    <row r="48" spans="1:2" ht="25.5" customHeight="1">
      <c r="A48" s="16" t="s">
        <v>95</v>
      </c>
      <c r="B48" s="15" t="s">
        <v>111</v>
      </c>
    </row>
    <row r="49" spans="1:2" ht="25.5" customHeight="1">
      <c r="A49" s="16" t="s">
        <v>97</v>
      </c>
      <c r="B49" s="15" t="s">
        <v>112</v>
      </c>
    </row>
    <row r="50" spans="1:2" ht="25.5" customHeight="1">
      <c r="A50" s="16" t="s">
        <v>98</v>
      </c>
      <c r="B50" s="15" t="s">
        <v>113</v>
      </c>
    </row>
    <row r="51" spans="1:2" ht="25.5" customHeight="1">
      <c r="A51" s="14" t="s">
        <v>7</v>
      </c>
      <c r="B51" s="15" t="s">
        <v>114</v>
      </c>
    </row>
    <row r="52" spans="1:2" ht="25.5" customHeight="1">
      <c r="A52" s="14" t="s">
        <v>100</v>
      </c>
      <c r="B52" s="15" t="s">
        <v>115</v>
      </c>
    </row>
    <row r="53" spans="1:2" ht="25.5" customHeight="1">
      <c r="A53" s="14" t="s">
        <v>102</v>
      </c>
      <c r="B53" s="15" t="s">
        <v>116</v>
      </c>
    </row>
    <row r="54" spans="1:6" s="4" customFormat="1" ht="25.5" customHeight="1">
      <c r="A54" s="14" t="s">
        <v>104</v>
      </c>
      <c r="B54" s="15" t="s">
        <v>117</v>
      </c>
      <c r="F54" s="5"/>
    </row>
    <row r="55" ht="27.75" customHeight="1"/>
    <row r="56" ht="27.75" customHeight="1">
      <c r="A56" s="20" t="s">
        <v>246</v>
      </c>
    </row>
    <row r="57" ht="27.75" customHeight="1">
      <c r="E57" s="4"/>
    </row>
    <row r="58" spans="1:6" s="4" customFormat="1" ht="27.75" customHeight="1">
      <c r="A58" s="3"/>
      <c r="B58" s="3"/>
      <c r="E58" s="5"/>
      <c r="F58" s="5"/>
    </row>
    <row r="59" ht="27.75" customHeight="1"/>
    <row r="60" ht="27.75" customHeight="1"/>
    <row r="61" ht="27.75" customHeight="1"/>
    <row r="62" ht="27.75" customHeight="1"/>
    <row r="63" ht="27.75" customHeight="1"/>
    <row r="64" ht="27.75" customHeight="1"/>
    <row r="65" ht="27.75" customHeight="1"/>
    <row r="66" ht="27.75" customHeight="1"/>
    <row r="67" ht="27.75" customHeight="1"/>
    <row r="68" ht="27.75" customHeight="1"/>
    <row r="69" ht="27.75" customHeight="1"/>
    <row r="70" ht="27.75" customHeight="1"/>
    <row r="71" ht="27.75" customHeight="1"/>
    <row r="72" spans="1:6" s="4" customFormat="1" ht="27.75" customHeight="1">
      <c r="A72" s="3"/>
      <c r="B72" s="3"/>
      <c r="E72" s="5"/>
      <c r="F72" s="5"/>
    </row>
    <row r="73" ht="27.75" customHeight="1"/>
    <row r="74" ht="27.75" customHeight="1"/>
    <row r="75" ht="27.75" customHeight="1"/>
    <row r="76" ht="27.75" customHeight="1"/>
    <row r="77" ht="27.75" customHeight="1"/>
    <row r="78" ht="27.75" customHeight="1"/>
    <row r="79" ht="27.75" customHeight="1"/>
    <row r="80" ht="27.75" customHeight="1"/>
    <row r="81" ht="27.75" customHeight="1"/>
  </sheetData>
  <sheetProtection/>
  <mergeCells count="4">
    <mergeCell ref="A2:B2"/>
    <mergeCell ref="A16:B16"/>
    <mergeCell ref="A29:B29"/>
    <mergeCell ref="A42:B42"/>
  </mergeCells>
  <conditionalFormatting sqref="A44:A54 A31:A41 A4:A15 A18:B28">
    <cfRule type="duplicateValues" priority="7" dxfId="20">
      <formula>AND(COUNTIF($A$44:$A$54,A4)+COUNTIF($A$31:$A$41,A4)+COUNTIF($A$4:$A$15,A4)+COUNTIF($A$18:$B$28,A4)&gt;1,NOT(ISBLANK(A4)))</formula>
    </cfRule>
    <cfRule type="duplicateValues" priority="8" dxfId="20">
      <formula>AND(COUNTIF($A$44:$A$54,A4)+COUNTIF($A$31:$A$41,A4)+COUNTIF($A$4:$A$15,A4)+COUNTIF($A$18:$B$28,A4)&gt;1,NOT(ISBLANK(A4)))</formula>
    </cfRule>
  </conditionalFormatting>
  <conditionalFormatting sqref="B4:B15">
    <cfRule type="duplicateValues" priority="5" dxfId="20">
      <formula>AND(COUNTIF($B$4:$B$15,B4)&gt;1,NOT(ISBLANK(B4)))</formula>
    </cfRule>
    <cfRule type="duplicateValues" priority="6" dxfId="20">
      <formula>AND(COUNTIF($B$4:$B$15,B4)&gt;1,NOT(ISBLANK(B4)))</formula>
    </cfRule>
  </conditionalFormatting>
  <conditionalFormatting sqref="B31:B41">
    <cfRule type="duplicateValues" priority="3" dxfId="20">
      <formula>AND(COUNTIF($B$31:$B$41,B31)&gt;1,NOT(ISBLANK(B31)))</formula>
    </cfRule>
    <cfRule type="duplicateValues" priority="4" dxfId="20">
      <formula>AND(COUNTIF($B$31:$B$41,B31)&gt;1,NOT(ISBLANK(B31)))</formula>
    </cfRule>
  </conditionalFormatting>
  <conditionalFormatting sqref="B44:B54">
    <cfRule type="duplicateValues" priority="1" dxfId="20">
      <formula>AND(COUNTIF($B$44:$B$54,B44)&gt;1,NOT(ISBLANK(B44)))</formula>
    </cfRule>
    <cfRule type="duplicateValues" priority="2" dxfId="20">
      <formula>AND(COUNTIF($B$44:$B$54,B44)&gt;1,NOT(ISBLANK(B44)))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9"/>
  <sheetViews>
    <sheetView zoomScalePageLayoutView="0" workbookViewId="0" topLeftCell="A1">
      <selection activeCell="A6" sqref="A6"/>
    </sheetView>
  </sheetViews>
  <sheetFormatPr defaultColWidth="9.00390625" defaultRowHeight="30" customHeight="1"/>
  <cols>
    <col min="1" max="1" width="43.375" style="3" customWidth="1"/>
    <col min="2" max="2" width="44.50390625" style="3" customWidth="1"/>
    <col min="3" max="3" width="9.75390625" style="5" customWidth="1"/>
    <col min="4" max="4" width="10.75390625" style="5" customWidth="1"/>
  </cols>
  <sheetData>
    <row r="1" spans="1:4" s="26" customFormat="1" ht="39" customHeight="1">
      <c r="A1" s="24" t="s">
        <v>249</v>
      </c>
      <c r="B1" s="3"/>
      <c r="C1" s="25"/>
      <c r="D1" s="25"/>
    </row>
    <row r="2" spans="1:3" s="1" customFormat="1" ht="30" customHeight="1">
      <c r="A2" s="21" t="s">
        <v>185</v>
      </c>
      <c r="B2" s="21"/>
      <c r="C2" s="6"/>
    </row>
    <row r="3" spans="1:2" ht="30" customHeight="1">
      <c r="A3" s="13" t="s">
        <v>218</v>
      </c>
      <c r="B3" s="13" t="s">
        <v>187</v>
      </c>
    </row>
    <row r="4" spans="1:2" ht="30" customHeight="1">
      <c r="A4" s="16" t="s">
        <v>91</v>
      </c>
      <c r="B4" s="16" t="s">
        <v>22</v>
      </c>
    </row>
    <row r="5" spans="1:2" ht="30" customHeight="1">
      <c r="A5" s="16" t="s">
        <v>118</v>
      </c>
      <c r="B5" s="16" t="s">
        <v>23</v>
      </c>
    </row>
    <row r="6" spans="1:2" ht="30" customHeight="1">
      <c r="A6" s="16" t="s">
        <v>93</v>
      </c>
      <c r="B6" s="16" t="s">
        <v>24</v>
      </c>
    </row>
    <row r="7" spans="1:2" ht="30" customHeight="1">
      <c r="A7" s="16" t="s">
        <v>81</v>
      </c>
      <c r="B7" s="16" t="s">
        <v>25</v>
      </c>
    </row>
    <row r="8" spans="1:2" ht="30" customHeight="1">
      <c r="A8" s="16" t="s">
        <v>119</v>
      </c>
      <c r="B8" s="16" t="s">
        <v>26</v>
      </c>
    </row>
    <row r="9" spans="1:2" ht="30" customHeight="1">
      <c r="A9" s="16" t="s">
        <v>121</v>
      </c>
      <c r="B9" s="16" t="s">
        <v>27</v>
      </c>
    </row>
    <row r="10" spans="1:2" ht="30" customHeight="1">
      <c r="A10" s="16" t="s">
        <v>122</v>
      </c>
      <c r="B10" s="16" t="s">
        <v>28</v>
      </c>
    </row>
    <row r="11" spans="1:2" ht="30" customHeight="1">
      <c r="A11" s="16" t="s">
        <v>65</v>
      </c>
      <c r="B11" s="16" t="s">
        <v>29</v>
      </c>
    </row>
    <row r="12" spans="1:2" ht="30" customHeight="1">
      <c r="A12" s="16" t="s">
        <v>125</v>
      </c>
      <c r="B12" s="16" t="s">
        <v>30</v>
      </c>
    </row>
    <row r="13" spans="1:2" ht="30" customHeight="1">
      <c r="A13" s="18" t="s">
        <v>127</v>
      </c>
      <c r="B13" s="16" t="s">
        <v>31</v>
      </c>
    </row>
    <row r="14" spans="1:2" ht="30" customHeight="1">
      <c r="A14" s="16" t="s">
        <v>129</v>
      </c>
      <c r="B14" s="16" t="s">
        <v>32</v>
      </c>
    </row>
    <row r="15" spans="1:2" ht="30" customHeight="1">
      <c r="A15" s="16" t="s">
        <v>130</v>
      </c>
      <c r="B15" s="16" t="s">
        <v>33</v>
      </c>
    </row>
    <row r="16" spans="1:2" ht="30" customHeight="1">
      <c r="A16" s="16" t="s">
        <v>97</v>
      </c>
      <c r="B16" s="16" t="s">
        <v>34</v>
      </c>
    </row>
    <row r="17" spans="1:2" ht="30" customHeight="1">
      <c r="A17" s="21" t="s">
        <v>219</v>
      </c>
      <c r="B17" s="21"/>
    </row>
    <row r="18" spans="1:2" ht="30" customHeight="1">
      <c r="A18" s="13" t="s">
        <v>186</v>
      </c>
      <c r="B18" s="13" t="s">
        <v>220</v>
      </c>
    </row>
    <row r="19" spans="1:2" ht="30" customHeight="1">
      <c r="A19" s="16" t="s">
        <v>133</v>
      </c>
      <c r="B19" s="16" t="s">
        <v>35</v>
      </c>
    </row>
    <row r="20" spans="1:2" s="1" customFormat="1" ht="30" customHeight="1">
      <c r="A20" s="16" t="s">
        <v>95</v>
      </c>
      <c r="B20" s="16" t="s">
        <v>36</v>
      </c>
    </row>
    <row r="21" spans="1:2" ht="30" customHeight="1">
      <c r="A21" s="16" t="s">
        <v>7</v>
      </c>
      <c r="B21" s="16" t="s">
        <v>37</v>
      </c>
    </row>
    <row r="22" spans="1:2" ht="30" customHeight="1">
      <c r="A22" s="16" t="s">
        <v>135</v>
      </c>
      <c r="B22" s="16" t="s">
        <v>38</v>
      </c>
    </row>
    <row r="23" spans="1:2" ht="30" customHeight="1">
      <c r="A23" s="16" t="s">
        <v>137</v>
      </c>
      <c r="B23" s="16" t="s">
        <v>39</v>
      </c>
    </row>
    <row r="24" spans="1:2" ht="30" customHeight="1">
      <c r="A24" s="16" t="s">
        <v>139</v>
      </c>
      <c r="B24" s="16" t="s">
        <v>40</v>
      </c>
    </row>
    <row r="25" spans="1:2" ht="30" customHeight="1">
      <c r="A25" s="16" t="s">
        <v>92</v>
      </c>
      <c r="B25" s="16" t="s">
        <v>41</v>
      </c>
    </row>
    <row r="26" spans="1:2" ht="30" customHeight="1">
      <c r="A26" s="16" t="s">
        <v>20</v>
      </c>
      <c r="B26" s="16" t="s">
        <v>42</v>
      </c>
    </row>
    <row r="27" spans="1:2" ht="30" customHeight="1">
      <c r="A27" s="16" t="s">
        <v>143</v>
      </c>
      <c r="B27" s="16" t="s">
        <v>43</v>
      </c>
    </row>
    <row r="28" spans="1:2" ht="30" customHeight="1">
      <c r="A28" s="16" t="s">
        <v>101</v>
      </c>
      <c r="B28" s="16" t="s">
        <v>44</v>
      </c>
    </row>
    <row r="29" spans="1:2" ht="30" customHeight="1">
      <c r="A29" s="16" t="s">
        <v>145</v>
      </c>
      <c r="B29" s="16" t="s">
        <v>45</v>
      </c>
    </row>
    <row r="30" spans="1:2" ht="30" customHeight="1">
      <c r="A30" s="16" t="s">
        <v>6</v>
      </c>
      <c r="B30" s="16" t="s">
        <v>46</v>
      </c>
    </row>
    <row r="31" spans="1:2" ht="30" customHeight="1">
      <c r="A31" s="16" t="s">
        <v>148</v>
      </c>
      <c r="B31" s="16" t="s">
        <v>47</v>
      </c>
    </row>
    <row r="32" spans="1:2" ht="30" customHeight="1">
      <c r="A32" s="22" t="s">
        <v>190</v>
      </c>
      <c r="B32" s="23"/>
    </row>
    <row r="33" spans="1:2" ht="30" customHeight="1">
      <c r="A33" s="13" t="s">
        <v>186</v>
      </c>
      <c r="B33" s="13" t="s">
        <v>187</v>
      </c>
    </row>
    <row r="34" spans="1:2" ht="30" customHeight="1">
      <c r="A34" s="16" t="s">
        <v>103</v>
      </c>
      <c r="B34" s="16" t="s">
        <v>48</v>
      </c>
    </row>
    <row r="35" spans="1:2" ht="30" customHeight="1">
      <c r="A35" s="16" t="s">
        <v>105</v>
      </c>
      <c r="B35" s="16" t="s">
        <v>49</v>
      </c>
    </row>
    <row r="36" spans="1:2" ht="30" customHeight="1">
      <c r="A36" s="16" t="s">
        <v>78</v>
      </c>
      <c r="B36" s="16" t="s">
        <v>50</v>
      </c>
    </row>
    <row r="37" spans="1:2" ht="30" customHeight="1">
      <c r="A37" s="16" t="s">
        <v>75</v>
      </c>
      <c r="B37" s="16" t="s">
        <v>51</v>
      </c>
    </row>
    <row r="38" spans="1:2" s="4" customFormat="1" ht="30" customHeight="1">
      <c r="A38" s="16" t="s">
        <v>72</v>
      </c>
      <c r="B38" s="16" t="s">
        <v>52</v>
      </c>
    </row>
    <row r="39" spans="1:2" ht="30" customHeight="1">
      <c r="A39" s="16" t="s">
        <v>155</v>
      </c>
      <c r="B39" s="16" t="s">
        <v>53</v>
      </c>
    </row>
    <row r="40" spans="1:2" ht="30" customHeight="1">
      <c r="A40" s="16" t="s">
        <v>157</v>
      </c>
      <c r="B40" s="16" t="s">
        <v>54</v>
      </c>
    </row>
    <row r="41" spans="1:2" ht="30" customHeight="1">
      <c r="A41" s="18" t="s">
        <v>159</v>
      </c>
      <c r="B41" s="16" t="s">
        <v>55</v>
      </c>
    </row>
    <row r="42" spans="1:2" ht="30" customHeight="1">
      <c r="A42" s="16" t="s">
        <v>77</v>
      </c>
      <c r="B42" s="16" t="s">
        <v>56</v>
      </c>
    </row>
    <row r="43" spans="1:2" ht="30" customHeight="1">
      <c r="A43" s="16" t="s">
        <v>94</v>
      </c>
      <c r="B43" s="16" t="s">
        <v>57</v>
      </c>
    </row>
    <row r="44" spans="1:2" ht="30" customHeight="1">
      <c r="A44" s="16" t="s">
        <v>163</v>
      </c>
      <c r="B44" s="16" t="s">
        <v>58</v>
      </c>
    </row>
    <row r="45" spans="1:2" ht="30" customHeight="1">
      <c r="A45" s="16" t="s">
        <v>102</v>
      </c>
      <c r="B45" s="16" t="s">
        <v>59</v>
      </c>
    </row>
    <row r="46" spans="1:2" ht="30" customHeight="1">
      <c r="A46" s="16" t="s">
        <v>67</v>
      </c>
      <c r="B46" s="16" t="s">
        <v>60</v>
      </c>
    </row>
    <row r="47" spans="1:2" ht="30" customHeight="1">
      <c r="A47" s="21" t="s">
        <v>221</v>
      </c>
      <c r="B47" s="21"/>
    </row>
    <row r="48" spans="1:2" ht="30" customHeight="1">
      <c r="A48" s="13" t="s">
        <v>222</v>
      </c>
      <c r="B48" s="13" t="s">
        <v>223</v>
      </c>
    </row>
    <row r="49" spans="1:2" ht="30" customHeight="1">
      <c r="A49" s="16" t="s">
        <v>167</v>
      </c>
      <c r="B49" s="16" t="s">
        <v>61</v>
      </c>
    </row>
    <row r="50" spans="1:2" ht="30" customHeight="1">
      <c r="A50" s="16" t="s">
        <v>68</v>
      </c>
      <c r="B50" s="16" t="s">
        <v>62</v>
      </c>
    </row>
    <row r="51" spans="1:2" ht="30" customHeight="1">
      <c r="A51" s="16" t="s">
        <v>73</v>
      </c>
      <c r="B51" s="16" t="s">
        <v>63</v>
      </c>
    </row>
    <row r="52" spans="1:2" ht="30" customHeight="1">
      <c r="A52" s="16" t="s">
        <v>170</v>
      </c>
      <c r="B52" s="16" t="s">
        <v>64</v>
      </c>
    </row>
    <row r="53" spans="1:2" ht="30" customHeight="1">
      <c r="A53" s="18" t="s">
        <v>171</v>
      </c>
      <c r="B53" s="16" t="s">
        <v>227</v>
      </c>
    </row>
    <row r="54" spans="1:2" ht="30" customHeight="1">
      <c r="A54" s="16" t="s">
        <v>86</v>
      </c>
      <c r="B54" s="16" t="s">
        <v>16</v>
      </c>
    </row>
    <row r="55" spans="1:2" ht="30" customHeight="1">
      <c r="A55" s="16" t="s">
        <v>173</v>
      </c>
      <c r="B55" s="16" t="s">
        <v>191</v>
      </c>
    </row>
    <row r="56" spans="1:2" ht="30" customHeight="1">
      <c r="A56" s="16" t="s">
        <v>174</v>
      </c>
      <c r="B56" s="16" t="s">
        <v>192</v>
      </c>
    </row>
    <row r="57" spans="1:2" ht="30" customHeight="1">
      <c r="A57" s="16" t="s">
        <v>175</v>
      </c>
      <c r="B57" s="16" t="s">
        <v>228</v>
      </c>
    </row>
    <row r="58" spans="1:2" ht="30" customHeight="1">
      <c r="A58" s="16" t="s">
        <v>80</v>
      </c>
      <c r="B58" s="16" t="s">
        <v>188</v>
      </c>
    </row>
    <row r="59" spans="1:4" s="4" customFormat="1" ht="30" customHeight="1">
      <c r="A59" s="16" t="s">
        <v>21</v>
      </c>
      <c r="B59" s="16" t="s">
        <v>14</v>
      </c>
      <c r="D59" s="5"/>
    </row>
    <row r="60" spans="1:2" ht="30" customHeight="1">
      <c r="A60" s="16" t="s">
        <v>74</v>
      </c>
      <c r="B60" s="16" t="s">
        <v>12</v>
      </c>
    </row>
    <row r="61" spans="1:2" ht="30" customHeight="1">
      <c r="A61" s="16" t="s">
        <v>98</v>
      </c>
      <c r="B61" s="16" t="s">
        <v>13</v>
      </c>
    </row>
    <row r="62" spans="1:2" ht="30" customHeight="1">
      <c r="A62" s="21" t="s">
        <v>224</v>
      </c>
      <c r="B62" s="21"/>
    </row>
    <row r="63" spans="1:2" ht="30" customHeight="1">
      <c r="A63" s="13" t="s">
        <v>218</v>
      </c>
      <c r="B63" s="13" t="s">
        <v>225</v>
      </c>
    </row>
    <row r="64" spans="1:2" ht="30" customHeight="1">
      <c r="A64" s="16" t="s">
        <v>69</v>
      </c>
      <c r="B64" s="16" t="s">
        <v>196</v>
      </c>
    </row>
    <row r="65" spans="1:2" ht="30" customHeight="1">
      <c r="A65" s="16" t="s">
        <v>90</v>
      </c>
      <c r="B65" s="16" t="s">
        <v>208</v>
      </c>
    </row>
    <row r="66" spans="1:2" ht="30" customHeight="1">
      <c r="A66" s="16" t="s">
        <v>120</v>
      </c>
      <c r="B66" s="16" t="s">
        <v>189</v>
      </c>
    </row>
    <row r="67" spans="1:2" ht="30" customHeight="1">
      <c r="A67" s="16" t="s">
        <v>104</v>
      </c>
      <c r="B67" s="16" t="s">
        <v>229</v>
      </c>
    </row>
    <row r="68" spans="1:2" ht="30" customHeight="1">
      <c r="A68" s="16" t="s">
        <v>123</v>
      </c>
      <c r="B68" s="16" t="s">
        <v>200</v>
      </c>
    </row>
    <row r="69" spans="1:2" ht="30" customHeight="1">
      <c r="A69" s="16" t="s">
        <v>124</v>
      </c>
      <c r="B69" s="16" t="s">
        <v>201</v>
      </c>
    </row>
    <row r="70" spans="1:2" ht="30" customHeight="1">
      <c r="A70" s="16" t="s">
        <v>126</v>
      </c>
      <c r="B70" s="16" t="s">
        <v>230</v>
      </c>
    </row>
    <row r="71" spans="1:2" ht="30" customHeight="1">
      <c r="A71" s="16" t="s">
        <v>128</v>
      </c>
      <c r="B71" s="16" t="s">
        <v>207</v>
      </c>
    </row>
    <row r="72" spans="1:2" ht="30" customHeight="1">
      <c r="A72" s="16" t="s">
        <v>248</v>
      </c>
      <c r="B72" s="16" t="s">
        <v>206</v>
      </c>
    </row>
    <row r="73" spans="1:2" ht="30" customHeight="1">
      <c r="A73" s="16" t="s">
        <v>131</v>
      </c>
      <c r="B73" s="16" t="s">
        <v>231</v>
      </c>
    </row>
    <row r="74" spans="1:2" ht="30" customHeight="1">
      <c r="A74" s="16" t="s">
        <v>132</v>
      </c>
      <c r="B74" s="16" t="s">
        <v>232</v>
      </c>
    </row>
    <row r="75" spans="1:2" ht="30" customHeight="1">
      <c r="A75" s="18" t="s">
        <v>177</v>
      </c>
      <c r="B75" s="16" t="s">
        <v>233</v>
      </c>
    </row>
    <row r="76" spans="1:2" ht="30" customHeight="1">
      <c r="A76" s="16" t="s">
        <v>134</v>
      </c>
      <c r="B76" s="16" t="s">
        <v>234</v>
      </c>
    </row>
    <row r="77" spans="1:2" ht="30" customHeight="1">
      <c r="A77" s="21" t="s">
        <v>198</v>
      </c>
      <c r="B77" s="21"/>
    </row>
    <row r="78" spans="1:2" ht="30" customHeight="1">
      <c r="A78" s="13" t="s">
        <v>226</v>
      </c>
      <c r="B78" s="13" t="s">
        <v>220</v>
      </c>
    </row>
    <row r="79" spans="1:3" ht="30" customHeight="1">
      <c r="A79" s="16" t="s">
        <v>83</v>
      </c>
      <c r="B79" s="16" t="s">
        <v>235</v>
      </c>
      <c r="C79" s="4"/>
    </row>
    <row r="80" spans="1:4" s="4" customFormat="1" ht="30" customHeight="1">
      <c r="A80" s="18" t="s">
        <v>136</v>
      </c>
      <c r="B80" s="16" t="s">
        <v>236</v>
      </c>
      <c r="C80" s="5"/>
      <c r="D80" s="5"/>
    </row>
    <row r="81" spans="1:2" ht="30" customHeight="1">
      <c r="A81" s="16" t="s">
        <v>138</v>
      </c>
      <c r="B81" s="16" t="s">
        <v>204</v>
      </c>
    </row>
    <row r="82" spans="1:2" ht="30" customHeight="1">
      <c r="A82" s="16" t="s">
        <v>140</v>
      </c>
      <c r="B82" s="16" t="s">
        <v>17</v>
      </c>
    </row>
    <row r="83" spans="1:2" ht="30" customHeight="1">
      <c r="A83" s="16" t="s">
        <v>141</v>
      </c>
      <c r="B83" s="16" t="s">
        <v>18</v>
      </c>
    </row>
    <row r="84" spans="1:2" ht="30" customHeight="1">
      <c r="A84" s="16" t="s">
        <v>142</v>
      </c>
      <c r="B84" s="16" t="s">
        <v>203</v>
      </c>
    </row>
    <row r="85" spans="1:2" ht="30" customHeight="1">
      <c r="A85" s="16" t="s">
        <v>84</v>
      </c>
      <c r="B85" s="16" t="s">
        <v>237</v>
      </c>
    </row>
    <row r="86" spans="1:2" ht="30" customHeight="1">
      <c r="A86" s="16" t="s">
        <v>144</v>
      </c>
      <c r="B86" s="16" t="s">
        <v>197</v>
      </c>
    </row>
    <row r="87" spans="1:2" ht="30" customHeight="1">
      <c r="A87" s="16" t="s">
        <v>146</v>
      </c>
      <c r="B87" s="16" t="s">
        <v>199</v>
      </c>
    </row>
    <row r="88" spans="1:2" ht="30" customHeight="1">
      <c r="A88" s="16" t="s">
        <v>147</v>
      </c>
      <c r="B88" s="16" t="s">
        <v>194</v>
      </c>
    </row>
    <row r="89" spans="1:2" ht="30" customHeight="1">
      <c r="A89" s="16" t="s">
        <v>149</v>
      </c>
      <c r="B89" s="16" t="s">
        <v>217</v>
      </c>
    </row>
    <row r="90" spans="1:2" ht="30" customHeight="1">
      <c r="A90" s="18" t="s">
        <v>150</v>
      </c>
      <c r="B90" s="16" t="s">
        <v>193</v>
      </c>
    </row>
    <row r="91" spans="1:2" ht="30" customHeight="1">
      <c r="A91" s="21" t="s">
        <v>202</v>
      </c>
      <c r="B91" s="21"/>
    </row>
    <row r="92" spans="1:2" ht="30" customHeight="1">
      <c r="A92" s="13" t="s">
        <v>186</v>
      </c>
      <c r="B92" s="13" t="s">
        <v>187</v>
      </c>
    </row>
    <row r="93" spans="1:2" ht="30" customHeight="1">
      <c r="A93" s="16" t="s">
        <v>151</v>
      </c>
      <c r="B93" s="16" t="s">
        <v>19</v>
      </c>
    </row>
    <row r="94" spans="1:4" s="4" customFormat="1" ht="30" customHeight="1">
      <c r="A94" s="16" t="s">
        <v>152</v>
      </c>
      <c r="B94" s="16" t="s">
        <v>214</v>
      </c>
      <c r="C94" s="5"/>
      <c r="D94" s="5"/>
    </row>
    <row r="95" spans="1:2" ht="30" customHeight="1">
      <c r="A95" s="16" t="s">
        <v>153</v>
      </c>
      <c r="B95" s="16" t="s">
        <v>205</v>
      </c>
    </row>
    <row r="96" spans="1:2" ht="30" customHeight="1">
      <c r="A96" s="16" t="s">
        <v>154</v>
      </c>
      <c r="B96" s="16" t="s">
        <v>9</v>
      </c>
    </row>
    <row r="97" spans="1:2" ht="30" customHeight="1">
      <c r="A97" s="16" t="s">
        <v>156</v>
      </c>
      <c r="B97" s="16" t="s">
        <v>15</v>
      </c>
    </row>
    <row r="98" spans="1:2" ht="30" customHeight="1">
      <c r="A98" s="16" t="s">
        <v>158</v>
      </c>
      <c r="B98" s="16" t="s">
        <v>238</v>
      </c>
    </row>
    <row r="99" spans="1:2" ht="30" customHeight="1">
      <c r="A99" s="16" t="s">
        <v>160</v>
      </c>
      <c r="B99" s="16" t="s">
        <v>8</v>
      </c>
    </row>
    <row r="100" spans="1:2" ht="30" customHeight="1">
      <c r="A100" s="16" t="s">
        <v>161</v>
      </c>
      <c r="B100" s="16" t="s">
        <v>209</v>
      </c>
    </row>
    <row r="101" spans="1:2" ht="30" customHeight="1">
      <c r="A101" s="16" t="s">
        <v>162</v>
      </c>
      <c r="B101" s="16" t="s">
        <v>239</v>
      </c>
    </row>
    <row r="102" spans="1:2" ht="30" customHeight="1">
      <c r="A102" s="16" t="s">
        <v>164</v>
      </c>
      <c r="B102" s="16" t="s">
        <v>216</v>
      </c>
    </row>
    <row r="103" spans="1:2" ht="30" customHeight="1">
      <c r="A103" s="16" t="s">
        <v>165</v>
      </c>
      <c r="B103" s="16" t="s">
        <v>215</v>
      </c>
    </row>
    <row r="104" spans="1:2" ht="30" customHeight="1">
      <c r="A104" s="16" t="s">
        <v>166</v>
      </c>
      <c r="B104" s="16" t="s">
        <v>213</v>
      </c>
    </row>
    <row r="105" spans="1:2" ht="30" customHeight="1">
      <c r="A105" s="21" t="s">
        <v>210</v>
      </c>
      <c r="B105" s="21"/>
    </row>
    <row r="106" spans="1:2" ht="30" customHeight="1">
      <c r="A106" s="13" t="s">
        <v>186</v>
      </c>
      <c r="B106" s="13" t="s">
        <v>187</v>
      </c>
    </row>
    <row r="107" spans="1:2" ht="30" customHeight="1">
      <c r="A107" s="19" t="s">
        <v>168</v>
      </c>
      <c r="B107" s="16" t="s">
        <v>11</v>
      </c>
    </row>
    <row r="108" spans="1:2" ht="30" customHeight="1">
      <c r="A108" s="17" t="s">
        <v>178</v>
      </c>
      <c r="B108" s="16" t="s">
        <v>240</v>
      </c>
    </row>
    <row r="109" spans="1:2" ht="30" customHeight="1">
      <c r="A109" s="17" t="s">
        <v>169</v>
      </c>
      <c r="B109" s="16" t="s">
        <v>195</v>
      </c>
    </row>
    <row r="110" spans="1:2" ht="30" customHeight="1">
      <c r="A110" s="17" t="s">
        <v>179</v>
      </c>
      <c r="B110" s="16" t="s">
        <v>241</v>
      </c>
    </row>
    <row r="111" spans="1:2" ht="30" customHeight="1">
      <c r="A111" s="17" t="s">
        <v>172</v>
      </c>
      <c r="B111" s="16" t="s">
        <v>242</v>
      </c>
    </row>
    <row r="112" spans="1:2" ht="30" customHeight="1">
      <c r="A112" s="15" t="s">
        <v>180</v>
      </c>
      <c r="B112" s="16" t="s">
        <v>243</v>
      </c>
    </row>
    <row r="113" spans="1:2" ht="30" customHeight="1">
      <c r="A113" s="15" t="s">
        <v>181</v>
      </c>
      <c r="B113" s="16" t="s">
        <v>212</v>
      </c>
    </row>
    <row r="114" spans="1:2" ht="30" customHeight="1">
      <c r="A114" s="15" t="s">
        <v>182</v>
      </c>
      <c r="B114" s="16" t="s">
        <v>10</v>
      </c>
    </row>
    <row r="115" spans="1:2" ht="30" customHeight="1">
      <c r="A115" s="15" t="s">
        <v>183</v>
      </c>
      <c r="B115" s="16" t="s">
        <v>244</v>
      </c>
    </row>
    <row r="116" spans="1:2" ht="30" customHeight="1">
      <c r="A116" s="17" t="s">
        <v>176</v>
      </c>
      <c r="B116" s="16" t="s">
        <v>245</v>
      </c>
    </row>
    <row r="117" spans="1:2" ht="30" customHeight="1">
      <c r="A117" s="15" t="s">
        <v>184</v>
      </c>
      <c r="B117" s="16" t="s">
        <v>211</v>
      </c>
    </row>
    <row r="119" ht="30" customHeight="1">
      <c r="A119" s="20" t="s">
        <v>246</v>
      </c>
    </row>
  </sheetData>
  <sheetProtection/>
  <mergeCells count="8">
    <mergeCell ref="A91:B91"/>
    <mergeCell ref="A105:B105"/>
    <mergeCell ref="A62:B62"/>
    <mergeCell ref="A2:B2"/>
    <mergeCell ref="A17:B17"/>
    <mergeCell ref="A32:B32"/>
    <mergeCell ref="A47:B47"/>
    <mergeCell ref="A77:B77"/>
  </mergeCells>
  <conditionalFormatting sqref="A109 A107 A93:A104 A79:A90 A64:A71 A49:A61 A34:A46 A19:A31 A4:A16 A116:A117 A111 A73:A76">
    <cfRule type="duplicateValues" priority="136" dxfId="20">
      <formula>AND(COUNTIF($A$109:$A$109,A4)+COUNTIF($A$107:$A$107,A4)+COUNTIF($A$93:$A$104,A4)+COUNTIF($A$79:$A$90,A4)+COUNTIF($A$64:$A$71,A4)+COUNTIF($A$49:$A$61,A4)+COUNTIF($A$34:$A$46,A4)+COUNTIF($A$19:$A$31,A4)+COUNTIF($A$4:$A$16,A4)+COUNTIF($A$116:$A$117,A4)+COUNTIF($A$111:$A$111,A4)+COUNTIF($A$73:$A$76,A4)&gt;1,NOT(ISBLANK(A4)))</formula>
    </cfRule>
    <cfRule type="duplicateValues" priority="137" dxfId="20">
      <formula>AND(COUNTIF($A$109:$A$109,A4)+COUNTIF($A$107:$A$107,A4)+COUNTIF($A$93:$A$104,A4)+COUNTIF($A$79:$A$90,A4)+COUNTIF($A$64:$A$71,A4)+COUNTIF($A$49:$A$61,A4)+COUNTIF($A$34:$A$46,A4)+COUNTIF($A$19:$A$31,A4)+COUNTIF($A$4:$A$16,A4)+COUNTIF($A$116:$A$117,A4)+COUNTIF($A$111:$A$111,A4)+COUNTIF($A$73:$A$76,A4)&gt;1,NOT(ISBLANK(A4)))</formula>
    </cfRule>
    <cfRule type="duplicateValues" priority="138" dxfId="20">
      <formula>AND(COUNTIF($A$109:$A$109,A4)+COUNTIF($A$107:$A$107,A4)+COUNTIF($A$93:$A$104,A4)+COUNTIF($A$79:$A$90,A4)+COUNTIF($A$64:$A$71,A4)+COUNTIF($A$49:$A$61,A4)+COUNTIF($A$34:$A$46,A4)+COUNTIF($A$19:$A$31,A4)+COUNTIF($A$4:$A$16,A4)+COUNTIF($A$116:$A$117,A4)+COUNTIF($A$111:$A$111,A4)+COUNTIF($A$73:$A$76,A4)&gt;1,NOT(ISBLANK(A4)))</formula>
    </cfRule>
  </conditionalFormatting>
  <conditionalFormatting sqref="A107:A111 A93:A104 A79:A90 A64:A71 A49:A61 A34:A46 A19:A31 A4:A16 A116:A117 A73:A76">
    <cfRule type="duplicateValues" priority="135" dxfId="20">
      <formula>AND(COUNTIF($A$107:$A$111,A4)+COUNTIF($A$93:$A$104,A4)+COUNTIF($A$79:$A$90,A4)+COUNTIF($A$64:$A$71,A4)+COUNTIF($A$49:$A$61,A4)+COUNTIF($A$34:$A$46,A4)+COUNTIF($A$19:$A$31,A4)+COUNTIF($A$4:$A$16,A4)+COUNTIF($A$116:$A$117,A4)+COUNTIF($A$73:$A$76,A4)&gt;1,NOT(ISBLANK(A4)))</formula>
    </cfRule>
  </conditionalFormatting>
  <conditionalFormatting sqref="A107:A117 A93:A104 A79:A90 A64:A71 A49:A61 A34:A46 A19:A31 A4:A16 A73:A76">
    <cfRule type="duplicateValues" priority="134" dxfId="20">
      <formula>AND(COUNTIF($A$107:$A$117,A4)+COUNTIF($A$93:$A$104,A4)+COUNTIF($A$79:$A$90,A4)+COUNTIF($A$64:$A$71,A4)+COUNTIF($A$49:$A$61,A4)+COUNTIF($A$34:$A$46,A4)+COUNTIF($A$19:$A$31,A4)+COUNTIF($A$4:$A$16,A4)+COUNTIF($A$73:$A$76,A4)&gt;1,NOT(ISBLANK(A4)))</formula>
    </cfRule>
  </conditionalFormatting>
  <conditionalFormatting sqref="A107:A117 A93:A104 A79:A90 A64:A71 A49:A61 A34:A46 A19:A31 A4:A16 A73:A76">
    <cfRule type="duplicateValues" priority="171" dxfId="20" stopIfTrue="1">
      <formula>AND(COUNTIF($A$107:$A$117,A4)+COUNTIF($A$93:$A$104,A4)+COUNTIF($A$79:$A$90,A4)+COUNTIF($A$64:$A$71,A4)+COUNTIF($A$49:$A$61,A4)+COUNTIF($A$34:$A$46,A4)+COUNTIF($A$19:$A$31,A4)+COUNTIF($A$4:$A$16,A4)+COUNTIF($A$73:$A$76,A4)&gt;1,NOT(ISBLANK(A4)))</formula>
    </cfRule>
  </conditionalFormatting>
  <conditionalFormatting sqref="A72">
    <cfRule type="duplicateValues" priority="3" dxfId="20">
      <formula>AND(COUNTIF($A$72:$A$72,A72)&gt;1,NOT(ISBLANK(A72)))</formula>
    </cfRule>
    <cfRule type="duplicateValues" priority="4" dxfId="20">
      <formula>AND(COUNTIF($A$72:$A$72,A72)&gt;1,NOT(ISBLANK(A72)))</formula>
    </cfRule>
    <cfRule type="duplicateValues" priority="5" dxfId="20">
      <formula>AND(COUNTIF($A$72:$A$72,A72)&gt;1,NOT(ISBLANK(A72)))</formula>
    </cfRule>
  </conditionalFormatting>
  <conditionalFormatting sqref="A72">
    <cfRule type="duplicateValues" priority="2" dxfId="20">
      <formula>AND(COUNTIF($A$72:$A$72,A72)&gt;1,NOT(ISBLANK(A72)))</formula>
    </cfRule>
  </conditionalFormatting>
  <conditionalFormatting sqref="A72">
    <cfRule type="duplicateValues" priority="1" dxfId="20">
      <formula>AND(COUNTIF($A$72:$A$72,A72)&gt;1,NOT(ISBLANK(A72)))</formula>
    </cfRule>
  </conditionalFormatting>
  <conditionalFormatting sqref="A72">
    <cfRule type="duplicateValues" priority="6" dxfId="20" stopIfTrue="1">
      <formula>AND(COUNTIF($A$72:$A$72,A72)&gt;1,NOT(ISBLANK(A72)))</formula>
    </cfRule>
  </conditionalFormatting>
  <printOptions/>
  <pageMargins left="0.3937007874015748" right="0.3937007874015748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2015-11-27T01:20:49Z</cp:lastPrinted>
  <dcterms:created xsi:type="dcterms:W3CDTF">1996-12-17T01:32:42Z</dcterms:created>
  <dcterms:modified xsi:type="dcterms:W3CDTF">2020-11-25T02:14:23Z</dcterms:modified>
  <cp:category/>
  <cp:version/>
  <cp:contentType/>
  <cp:contentStatus/>
</cp:coreProperties>
</file>